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Juventud Juarez\Desktop\2018\Formato V. Los indicadores\2doTrimestre 2018\"/>
    </mc:Choice>
  </mc:AlternateContent>
  <xr:revisionPtr revIDLastSave="0" documentId="13_ncr:1_{7DE71E24-C624-4824-8C2E-D80733544477}" xr6:coauthVersionLast="43" xr6:coauthVersionMax="43" xr10:uidLastSave="{00000000-0000-0000-0000-000000000000}"/>
  <bookViews>
    <workbookView xWindow="5160" yWindow="5325" windowWidth="11055" windowHeight="1288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<sst xmlns="http://schemas.openxmlformats.org/spreadsheetml/2006/main" count="179" uniqueCount="112">
  <si>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</si>
  <si>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</si>
  <si>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</si>
  <si>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</si>
  <si>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</si>
  <si>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</si>
  <si>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</si>
  <si>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</si>
  <si>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</si>
  <si>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</si>
  <si>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</si>
  <si>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</si>
  <si>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</si>
  <si>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</si>
  <si>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</si>
  <si>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</si>
  <si>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</si>
  <si>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</si>
  <si>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</si>
  <si>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</si>
  <si>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</si>
  <si>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</si>
  <si>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</si>
  <si>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</si>
  <si>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</si>
  <si>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</si>
  <si>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</si>
  <si>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</si>
  <si>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</si>
  <si>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</si>
  <si>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</si>
  <si>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</si>
  <si>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</si>
  <si>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</si>
  <si>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</si>
  <si>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</si>
  <si>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</si>
  <si>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</si>
  <si>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</si>
  <si>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</si>
  <si>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</si>
  <si>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</si>
  <si>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</si>
  <si>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</si>
  <si>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</si>
  <si>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</si>
  <si>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</si>
  <si>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</si>
  <si>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</si>
  <si>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</si>
  <si>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</si>
  <si>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</si>
  <si>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</si>
  <si>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</si>
  <si>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</si>
  <si>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</si>
  <si>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coordinacion operativa</t>
  </si>
  <si>
    <t>impartir a jovenes, talleres de oficio gratuitos para su autoempleo, como serigrafia, computacion, carpinteria, emprendurismo, innovacion, entre otros</t>
  </si>
  <si>
    <t>eficacia, eficiencia realizada</t>
  </si>
  <si>
    <t>numero de talleres impartidos</t>
  </si>
  <si>
    <t>(0/12)*100=</t>
  </si>
  <si>
    <t>talleres</t>
  </si>
  <si>
    <t>trimestral</t>
  </si>
  <si>
    <t>(6/10)*100=</t>
  </si>
  <si>
    <t>fotos y listas</t>
  </si>
  <si>
    <t>talleres de oficios</t>
  </si>
  <si>
    <t xml:space="preserve">premio municipal de la juventud </t>
  </si>
  <si>
    <t>numero de premios entregados</t>
  </si>
  <si>
    <t>premios</t>
  </si>
  <si>
    <t>El Premio Municipal de la juventud se entrega el dia 12 de Agosto, por lo que a la fecha se tiene un avance de 0%</t>
  </si>
  <si>
    <t>erradicar el sedentarismo en los jovenes a traves de una carrera recreativa</t>
  </si>
  <si>
    <t>carrera de colores</t>
  </si>
  <si>
    <t>numero de carreras realizadas</t>
  </si>
  <si>
    <t>(1/1)*100=</t>
  </si>
  <si>
    <t>carrera</t>
  </si>
  <si>
    <t>fotos</t>
  </si>
  <si>
    <t>La carrera de colores se realizo en conjunto con la Asociacion Civil Jovenes ayudando Jovenes AC</t>
  </si>
  <si>
    <t>reconocer a jovenes talentosos, a sus habilidades, talentos o logros con un apoyo economico de 10,000 pesos el 12 de agosto, seleccionados ganadores según la convocatoria publicada al periodoactual.</t>
  </si>
  <si>
    <t>impulsar el deporte en los jovenes</t>
  </si>
  <si>
    <t>torneo de artes marciales mixtas</t>
  </si>
  <si>
    <t>numero de torneos</t>
  </si>
  <si>
    <t xml:space="preserve">torneo </t>
  </si>
  <si>
    <t>El Instituto de la juventud realizo en conjunto con la liga estatal de artes marciales mixtas el primer torneo regional de artes marciales mixtas en nuestra ciudad, realizado en el Centro Civico Smart</t>
  </si>
  <si>
    <t xml:space="preserve">aplicar encuestas de sexualidad para conocer la actividad sexual en los jovenes de preparatorias </t>
  </si>
  <si>
    <t>encuestas de sexualidad</t>
  </si>
  <si>
    <t>numero de encuestas aplicadas</t>
  </si>
  <si>
    <t>(1000/3000)*100=</t>
  </si>
  <si>
    <t>encuestas</t>
  </si>
  <si>
    <t>Las encuestas realizadas, en el Conalep No. 3</t>
  </si>
  <si>
    <t>habilitar por lo menos 6 espacios para la atencion de la juventud</t>
  </si>
  <si>
    <t>espacios habilitados</t>
  </si>
  <si>
    <t>numero de espacios habilitados</t>
  </si>
  <si>
    <t>(3/5)*100=</t>
  </si>
  <si>
    <t>Se habilitaron 2 espacios para la atencion de la juventud en el Edificio Nielsen ubicado en C. Pino suarez No. 100 zona centro, por primera vez se cuenta con un espacio propio dpara la atencion a la juventud.</t>
  </si>
  <si>
    <t>impartir talleres gratuitos de musica en los espacios habilitados</t>
  </si>
  <si>
    <t>talleres de musica</t>
  </si>
  <si>
    <t>(3/30)*100=</t>
  </si>
  <si>
    <t>Se impartieron los talleres de musica en los espacios habilitados para la atencion de la juventud</t>
  </si>
  <si>
    <t xml:space="preserve">realizar por lo menos una feria de empleo </t>
  </si>
  <si>
    <t>feria de empleo</t>
  </si>
  <si>
    <t>numero de ferias realizadas</t>
  </si>
  <si>
    <t>ferias</t>
  </si>
  <si>
    <t>se realizo una feria de empleo en conjunto con la direccion de desarrollo economico</t>
  </si>
  <si>
    <t xml:space="preserve">realizar por lo menos un torneo deportivo </t>
  </si>
  <si>
    <t>torneo deportivo</t>
  </si>
  <si>
    <t xml:space="preserve">se realizo un torneo deportivo en conjunto con el instituto municipal de cultura fisica y deporte de juarez, con las comunidades indigenas en la unidad deportiva siglo XXI. </t>
  </si>
  <si>
    <t xml:space="preserve">impartir platicas de orientacion sexual y prevencion del embarazo adolescente a jovenes </t>
  </si>
  <si>
    <t>platicas de prevencion del embarazo</t>
  </si>
  <si>
    <t>numero de platicas</t>
  </si>
  <si>
    <t>(5/58)*100=</t>
  </si>
  <si>
    <t>platicas</t>
  </si>
  <si>
    <t>se impartieron platicas de prevencion del embarazo adolescente asesorados por los desarrolladores de anticonceptivos y preservativos, en las escuelas preparatorias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</si>
</sst>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A2" workbookViewId="0">
      <selection activeCell="A2" sqref="A2:C2"/>
    </sheetView>
  </sheetViews>
  <sheetFormatPr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43191</v>
      </c>
      <c r="C8" s="2">
        <v>43281</v>
      </c>
      <c r="D8" t="s">
        <v>57</v>
      </c>
      <c r="E8" t="s">
        <v>65</v>
      </c>
      <c r="F8" t="s">
        <v>58</v>
      </c>
      <c r="G8" t="s">
        <v>59</v>
      </c>
      <c r="H8" t="s">
        <v>63</v>
      </c>
      <c r="I8" t="s">
        <v>61</v>
      </c>
      <c r="J8" t="s">
        <v>62</v>
      </c>
      <c r="K8">
        <v>10</v>
      </c>
      <c r="L8">
        <v>10</v>
      </c>
      <c r="M8">
        <v>0</v>
      </c>
      <c r="N8" s="3">
        <v>0.6</v>
      </c>
      <c r="O8" t="s">
        <v>54</v>
      </c>
      <c r="P8" t="s">
        <v>64</v>
      </c>
      <c r="Q8" t="s">
        <v>56</v>
      </c>
      <c r="R8" s="2">
        <v>43281</v>
      </c>
      <c r="S8" s="2">
        <v>43281</v>
      </c>
    </row>
    <row r="9" spans="1:20" x14ac:dyDescent="0.25">
      <c r="A9">
        <v>2018</v>
      </c>
      <c r="B9" s="2">
        <v>43191</v>
      </c>
      <c r="C9" s="2">
        <v>43281</v>
      </c>
      <c r="D9" t="s">
        <v>77</v>
      </c>
      <c r="E9" t="s">
        <v>66</v>
      </c>
      <c r="F9" t="s">
        <v>58</v>
      </c>
      <c r="G9" t="s">
        <v>67</v>
      </c>
      <c r="H9" t="s">
        <v>60</v>
      </c>
      <c r="I9" t="s">
        <v>68</v>
      </c>
      <c r="J9" t="s">
        <v>62</v>
      </c>
      <c r="K9">
        <v>12</v>
      </c>
      <c r="L9">
        <v>12</v>
      </c>
      <c r="M9">
        <v>0</v>
      </c>
      <c r="N9" s="3">
        <v>0</v>
      </c>
      <c r="O9" t="s">
        <v>54</v>
      </c>
      <c r="P9" t="s">
        <v>64</v>
      </c>
      <c r="Q9" t="s">
        <v>56</v>
      </c>
      <c r="R9" s="2">
        <v>43281</v>
      </c>
      <c r="S9" s="2">
        <v>43281</v>
      </c>
      <c r="T9" t="s">
        <v>69</v>
      </c>
    </row>
    <row r="10" spans="1:20" x14ac:dyDescent="0.25">
      <c r="A10">
        <v>2018</v>
      </c>
      <c r="B10" s="2">
        <v>43191</v>
      </c>
      <c r="C10" s="2">
        <v>43281</v>
      </c>
      <c r="D10" t="s">
        <v>70</v>
      </c>
      <c r="E10" t="s">
        <v>71</v>
      </c>
      <c r="F10" t="s">
        <v>58</v>
      </c>
      <c r="G10" t="s">
        <v>72</v>
      </c>
      <c r="H10" t="s">
        <v>73</v>
      </c>
      <c r="I10" t="s">
        <v>74</v>
      </c>
      <c r="J10" t="s">
        <v>62</v>
      </c>
      <c r="K10">
        <v>1</v>
      </c>
      <c r="L10">
        <v>1</v>
      </c>
      <c r="M10">
        <v>2</v>
      </c>
      <c r="N10" s="3">
        <v>1</v>
      </c>
      <c r="O10" t="s">
        <v>54</v>
      </c>
      <c r="P10" t="s">
        <v>75</v>
      </c>
      <c r="Q10" t="s">
        <v>56</v>
      </c>
      <c r="R10" s="2">
        <v>43281</v>
      </c>
      <c r="S10" s="2">
        <v>43281</v>
      </c>
      <c r="T10" t="s">
        <v>76</v>
      </c>
    </row>
    <row r="11" spans="1:20" x14ac:dyDescent="0.25">
      <c r="A11">
        <v>2018</v>
      </c>
      <c r="B11" s="2">
        <v>43191</v>
      </c>
      <c r="C11" s="2">
        <v>43281</v>
      </c>
      <c r="D11" t="s">
        <v>78</v>
      </c>
      <c r="E11" t="s">
        <v>79</v>
      </c>
      <c r="F11" t="s">
        <v>58</v>
      </c>
      <c r="G11" t="s">
        <v>80</v>
      </c>
      <c r="H11" t="s">
        <v>73</v>
      </c>
      <c r="I11" t="s">
        <v>81</v>
      </c>
      <c r="J11" t="s">
        <v>62</v>
      </c>
      <c r="K11">
        <v>1</v>
      </c>
      <c r="L11">
        <v>1</v>
      </c>
      <c r="M11">
        <v>0</v>
      </c>
      <c r="N11" s="3">
        <v>1</v>
      </c>
      <c r="O11" t="s">
        <v>54</v>
      </c>
      <c r="P11" t="s">
        <v>75</v>
      </c>
      <c r="Q11" t="s">
        <v>56</v>
      </c>
      <c r="R11" s="2">
        <v>43281</v>
      </c>
      <c r="S11" s="2">
        <v>43281</v>
      </c>
      <c r="T11" t="s">
        <v>82</v>
      </c>
    </row>
    <row r="12" spans="1:20" x14ac:dyDescent="0.25">
      <c r="A12">
        <v>2018</v>
      </c>
      <c r="B12" s="2">
        <v>43191</v>
      </c>
      <c r="C12" s="2">
        <v>43281</v>
      </c>
      <c r="D12" t="s">
        <v>83</v>
      </c>
      <c r="E12" t="s">
        <v>84</v>
      </c>
      <c r="F12" t="s">
        <v>58</v>
      </c>
      <c r="G12" t="s">
        <v>85</v>
      </c>
      <c r="H12" t="s">
        <v>86</v>
      </c>
      <c r="I12" t="s">
        <v>87</v>
      </c>
      <c r="J12" t="s">
        <v>62</v>
      </c>
      <c r="K12">
        <v>3000</v>
      </c>
      <c r="L12">
        <v>3000</v>
      </c>
      <c r="M12">
        <v>0</v>
      </c>
      <c r="N12" s="4">
        <v>0.33333000000000002</v>
      </c>
      <c r="O12" t="s">
        <v>54</v>
      </c>
      <c r="P12" t="s">
        <v>75</v>
      </c>
      <c r="Q12" t="s">
        <v>56</v>
      </c>
      <c r="R12" s="2">
        <v>43281</v>
      </c>
      <c r="S12" s="2">
        <v>43281</v>
      </c>
      <c r="T12" t="s">
        <v>88</v>
      </c>
    </row>
    <row r="13" spans="1:20" x14ac:dyDescent="0.25">
      <c r="A13">
        <v>2018</v>
      </c>
      <c r="B13" s="2">
        <v>43191</v>
      </c>
      <c r="C13" s="2">
        <v>43281</v>
      </c>
      <c r="D13" t="s">
        <v>89</v>
      </c>
      <c r="E13" t="s">
        <v>90</v>
      </c>
      <c r="F13" t="s">
        <v>58</v>
      </c>
      <c r="G13" t="s">
        <v>91</v>
      </c>
      <c r="H13" t="s">
        <v>92</v>
      </c>
      <c r="I13" t="s">
        <v>90</v>
      </c>
      <c r="J13" t="s">
        <v>62</v>
      </c>
      <c r="K13">
        <v>5</v>
      </c>
      <c r="L13">
        <v>5</v>
      </c>
      <c r="M13">
        <v>0</v>
      </c>
      <c r="N13" s="3">
        <v>0.6</v>
      </c>
      <c r="O13" t="s">
        <v>54</v>
      </c>
      <c r="P13" t="s">
        <v>75</v>
      </c>
      <c r="Q13" t="s">
        <v>56</v>
      </c>
      <c r="R13" s="2">
        <v>43281</v>
      </c>
      <c r="S13" s="2">
        <v>43281</v>
      </c>
      <c r="T13" t="s">
        <v>93</v>
      </c>
    </row>
    <row r="14" spans="1:20" x14ac:dyDescent="0.25">
      <c r="A14">
        <v>2018</v>
      </c>
      <c r="B14" s="2">
        <v>43191</v>
      </c>
      <c r="C14" s="2">
        <v>43281</v>
      </c>
      <c r="D14" t="s">
        <v>94</v>
      </c>
      <c r="E14" t="s">
        <v>95</v>
      </c>
      <c r="F14" t="s">
        <v>58</v>
      </c>
      <c r="G14" t="s">
        <v>59</v>
      </c>
      <c r="H14" t="s">
        <v>96</v>
      </c>
      <c r="I14" t="s">
        <v>61</v>
      </c>
      <c r="J14" t="s">
        <v>62</v>
      </c>
      <c r="K14">
        <v>86</v>
      </c>
      <c r="L14">
        <v>15</v>
      </c>
      <c r="M14">
        <v>0</v>
      </c>
      <c r="N14" s="3">
        <v>0.5</v>
      </c>
      <c r="O14" t="s">
        <v>54</v>
      </c>
      <c r="P14" t="s">
        <v>75</v>
      </c>
      <c r="Q14" t="s">
        <v>56</v>
      </c>
      <c r="R14" s="2">
        <v>43281</v>
      </c>
      <c r="S14" s="2">
        <v>43281</v>
      </c>
      <c r="T14" t="s">
        <v>97</v>
      </c>
    </row>
    <row r="15" spans="1:20" x14ac:dyDescent="0.25">
      <c r="A15">
        <v>2018</v>
      </c>
      <c r="B15" s="2">
        <v>43191</v>
      </c>
      <c r="C15" s="2">
        <v>43281</v>
      </c>
      <c r="D15" t="s">
        <v>98</v>
      </c>
      <c r="E15" t="s">
        <v>99</v>
      </c>
      <c r="F15" t="s">
        <v>58</v>
      </c>
      <c r="G15" t="s">
        <v>100</v>
      </c>
      <c r="H15" t="s">
        <v>73</v>
      </c>
      <c r="I15" t="s">
        <v>101</v>
      </c>
      <c r="J15" t="s">
        <v>62</v>
      </c>
      <c r="K15">
        <v>1</v>
      </c>
      <c r="L15">
        <v>1</v>
      </c>
      <c r="M15">
        <v>0</v>
      </c>
      <c r="N15" s="3">
        <v>1</v>
      </c>
      <c r="O15" t="s">
        <v>54</v>
      </c>
      <c r="P15" t="s">
        <v>75</v>
      </c>
      <c r="Q15" t="s">
        <v>56</v>
      </c>
      <c r="R15" s="2">
        <v>43281</v>
      </c>
      <c r="S15" s="2">
        <v>43281</v>
      </c>
      <c r="T15" t="s">
        <v>102</v>
      </c>
    </row>
    <row r="16" spans="1:20" x14ac:dyDescent="0.25">
      <c r="A16">
        <v>2018</v>
      </c>
      <c r="B16" s="2">
        <v>43191</v>
      </c>
      <c r="C16" s="2">
        <v>43281</v>
      </c>
      <c r="D16" t="s">
        <v>103</v>
      </c>
      <c r="E16" t="s">
        <v>104</v>
      </c>
      <c r="F16" t="s">
        <v>58</v>
      </c>
      <c r="G16" t="s">
        <v>80</v>
      </c>
      <c r="H16" t="s">
        <v>73</v>
      </c>
      <c r="I16" t="s">
        <v>81</v>
      </c>
      <c r="J16" t="s">
        <v>62</v>
      </c>
      <c r="K16">
        <v>1</v>
      </c>
      <c r="L16">
        <v>1</v>
      </c>
      <c r="M16">
        <v>0</v>
      </c>
      <c r="N16" s="3">
        <v>1</v>
      </c>
      <c r="O16" t="s">
        <v>54</v>
      </c>
      <c r="P16" t="s">
        <v>75</v>
      </c>
      <c r="Q16" t="s">
        <v>56</v>
      </c>
      <c r="R16" s="2">
        <v>43281</v>
      </c>
      <c r="S16" s="2">
        <v>43281</v>
      </c>
      <c r="T16" t="s">
        <v>105</v>
      </c>
    </row>
    <row r="17" spans="1:20" x14ac:dyDescent="0.25">
      <c r="A17">
        <v>2018</v>
      </c>
      <c r="B17" s="2">
        <v>43191</v>
      </c>
      <c r="C17" s="2">
        <v>43281</v>
      </c>
      <c r="D17" t="s">
        <v>106</v>
      </c>
      <c r="E17" t="s">
        <v>107</v>
      </c>
      <c r="F17" t="s">
        <v>58</v>
      </c>
      <c r="G17" t="s">
        <v>108</v>
      </c>
      <c r="H17" t="s">
        <v>109</v>
      </c>
      <c r="I17" t="s">
        <v>110</v>
      </c>
      <c r="J17" t="s">
        <v>62</v>
      </c>
      <c r="K17">
        <v>58</v>
      </c>
      <c r="L17">
        <v>58</v>
      </c>
      <c r="M17">
        <v>0</v>
      </c>
      <c r="N17" s="3">
        <v>0.1042</v>
      </c>
      <c r="O17" t="s">
        <v>54</v>
      </c>
      <c r="P17" t="s">
        <v>75</v>
      </c>
      <c r="Q17" t="s">
        <v>56</v>
      </c>
      <c r="R17" s="2">
        <v>43281</v>
      </c>
      <c r="S17" s="2">
        <v>43281</v>
      </c>
      <c r="T17" t="s">
        <v>111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Juventud Juarez</cp:lastModifiedBy>
  <dcterms:created xsi:type="dcterms:W3CDTF">2018-07-25T00:15:06Z</dcterms:created>
  <dcterms:modified xsi:type="dcterms:W3CDTF">2019-07-10T21:51:25Z</dcterms:modified>
</cp:coreProperties>
</file>