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ventud Juarez\Desktop\2017\Formato V. Los indicadores\2017 2019 ANUAL\"/>
    </mc:Choice>
  </mc:AlternateContent>
  <xr:revisionPtr revIDLastSave="0" documentId="13_ncr:1_{9F580D0C-213E-4FD4-9319-0D25B012B3E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62913"/>
</workbook>
</file>

<file path=xl/sharedStrings.xml><?xml version="1.0" encoding="utf-8"?>
<sst xmlns="http://schemas.openxmlformats.org/spreadsheetml/2006/main" count="184" uniqueCount="112">
  <si>
    <t>34843</t>
  </si>
  <si>
    <t>TÍTULO</t>
  </si>
  <si>
    <t>NOMBRE CORTO</t>
  </si>
  <si>
    <t>DESCRIPCIÓN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</si>
  <si>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</si>
  <si>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</si>
  <si>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</si>
  <si>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</si>
  <si>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</si>
  <si>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</si>
  <si>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</si>
  <si>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</si>
  <si>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</si>
  <si>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</si>
  <si>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</si>
  <si>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</si>
  <si>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</si>
  <si>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</si>
  <si>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</si>
  <si>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</si>
  <si>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</si>
  <si>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</si>
  <si>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</si>
  <si>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</si>
  <si>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</si>
  <si>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</si>
  <si>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</si>
  <si>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</si>
  <si>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</si>
  <si>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</si>
  <si>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</si>
  <si>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</si>
  <si>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</si>
  <si>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</si>
  <si>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</si>
  <si>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</si>
  <si>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</si>
  <si>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</si>
  <si>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</si>
  <si>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</si>
  <si>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</si>
  <si>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</si>
  <si>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</si>
  <si>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</si>
  <si>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</si>
  <si>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</si>
  <si>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</si>
  <si>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</si>
  <si>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</si>
  <si>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</si>
  <si>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</si>
  <si>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</si>
  <si>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</si>
  <si>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</si>
  <si>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</si>
  <si>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</si>
  <si>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impartir a jovenes, talleres de oficio gratuitos para su autoempleo, como serigrafia, computacion, carpinteria, emprendurismo, innovacion, entre otros. </t>
  </si>
  <si>
    <t>talleres de oficio</t>
  </si>
  <si>
    <t>eficiacia, eficiencia real</t>
  </si>
  <si>
    <t>numero de talleres impartidos</t>
  </si>
  <si>
    <t>(96/96)*100=</t>
  </si>
  <si>
    <t>talleres</t>
  </si>
  <si>
    <t>fotos y listas</t>
  </si>
  <si>
    <t>coordinacion operativa</t>
  </si>
  <si>
    <t>reconocer a jovenes talentosos, a sus habilidades, talentos o logros con un apoyo economico de 10,000 pesos el 12 de agosto, seleccionados ganadores según la convocatoria vigente publicada</t>
  </si>
  <si>
    <t>premio municipal de la juventud</t>
  </si>
  <si>
    <t>numero de premios entregados</t>
  </si>
  <si>
    <t>(12\12)*100=</t>
  </si>
  <si>
    <t>premios</t>
  </si>
  <si>
    <t>erradicar el sedentarismo en los jovenes a traves de una carrera recreativa</t>
  </si>
  <si>
    <t>survivor race</t>
  </si>
  <si>
    <t>numero de carreras realizada</t>
  </si>
  <si>
    <t>(1/1)*100=</t>
  </si>
  <si>
    <t>carrera</t>
  </si>
  <si>
    <t xml:space="preserve">fotos </t>
  </si>
  <si>
    <t xml:space="preserve">La carrera Survor Race se realizo en conjunto con la Asociacion Civil Jovenes Ayudando Jovenes </t>
  </si>
  <si>
    <t>concientizar a los jovenes de la prevencion de adicciones, asi como violencia y delincuencia a traves de una campaña de prevencion de adicciones</t>
  </si>
  <si>
    <t>campaña Cristal ni una sola vez</t>
  </si>
  <si>
    <t>numero de campañas realizadas</t>
  </si>
  <si>
    <t>campaña</t>
  </si>
  <si>
    <t>fotos</t>
  </si>
  <si>
    <t>La campaña cristal ni una sola vez, fue permanente durante el ejercicio, apoyada tambien por atletas locales y nacionales como Karim Arce</t>
  </si>
  <si>
    <t>aplicar encuestas de sexualidad para conocer la actividad sexual en los jovenes de preparatorias y prevenir el embarazo adolescente</t>
  </si>
  <si>
    <t>encuestas de sexualidad</t>
  </si>
  <si>
    <t>numero de encuestas realizadas</t>
  </si>
  <si>
    <t>(3000/3000)*100=</t>
  </si>
  <si>
    <t>encuestas</t>
  </si>
  <si>
    <t>encuestas aplicadas a jovenes de nivel medio superior como CONALEP 3</t>
  </si>
  <si>
    <t>habilitar por lo menos 6 espacios para la aencion a la juventud</t>
  </si>
  <si>
    <t>espacios habilitados</t>
  </si>
  <si>
    <t>numero de espacios habilitados</t>
  </si>
  <si>
    <t>(6/6)*100=</t>
  </si>
  <si>
    <t>espacios</t>
  </si>
  <si>
    <t>impartir talleres gratuitos de musica en los espacios habilitados</t>
  </si>
  <si>
    <t>talleres de musica</t>
  </si>
  <si>
    <t>realizar por lo menos una feria de empleo</t>
  </si>
  <si>
    <t xml:space="preserve">numero de ferias realizadas </t>
  </si>
  <si>
    <t>ferias</t>
  </si>
  <si>
    <t>(2/2)*100=</t>
  </si>
  <si>
    <t>se realizaron  ferias de empleo, una en el parque central,en conjunto con el instituto chihuahuense de la juventud y otra en el Cast del conalep</t>
  </si>
  <si>
    <t>realizar por lo menos dos torneos deportivos</t>
  </si>
  <si>
    <t>torneos deportivos</t>
  </si>
  <si>
    <t>ferias de empleo</t>
  </si>
  <si>
    <t>numero de torneos realizados</t>
  </si>
  <si>
    <t>torneos</t>
  </si>
  <si>
    <t>impartir platicas de orientacion sexual y prevencion del embarazo adolescente a jovenes</t>
  </si>
  <si>
    <t>platicas de prevencion del embarazo</t>
  </si>
  <si>
    <t>numero de platicas impartidas</t>
  </si>
  <si>
    <t>(54/54)*100=</t>
  </si>
  <si>
    <t>platicas</t>
  </si>
  <si>
    <t>Enero-Diciembre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</si>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</sst>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9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E12" sqref="E12"/>
    </sheetView>
  </sheetViews>
  <sheetFormatPr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t="s">
        <v>110</v>
      </c>
      <c r="C8" t="s">
        <v>56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111</v>
      </c>
      <c r="J8">
        <v>96</v>
      </c>
      <c r="K8">
        <v>96</v>
      </c>
      <c r="L8">
        <v>0</v>
      </c>
      <c r="M8" s="3">
        <v>1</v>
      </c>
      <c r="N8" t="s">
        <v>54</v>
      </c>
      <c r="O8" t="s">
        <v>62</v>
      </c>
      <c r="P8" s="4">
        <v>43100</v>
      </c>
      <c r="Q8" t="s">
        <v>63</v>
      </c>
      <c r="R8">
        <v>2017</v>
      </c>
      <c r="S8" s="4">
        <v>43100</v>
      </c>
    </row>
    <row r="9" spans="1:20" x14ac:dyDescent="0.25">
      <c r="A9">
        <v>2017</v>
      </c>
      <c r="B9" s="2" t="s">
        <v>110</v>
      </c>
      <c r="C9" t="s">
        <v>64</v>
      </c>
      <c r="D9" t="s">
        <v>65</v>
      </c>
      <c r="E9" t="s">
        <v>58</v>
      </c>
      <c r="F9" t="s">
        <v>66</v>
      </c>
      <c r="G9" t="s">
        <v>67</v>
      </c>
      <c r="H9" t="s">
        <v>68</v>
      </c>
      <c r="I9" s="5" t="s">
        <v>111</v>
      </c>
      <c r="J9">
        <v>12</v>
      </c>
      <c r="K9">
        <v>12</v>
      </c>
      <c r="L9">
        <v>0</v>
      </c>
      <c r="M9" s="3">
        <v>1</v>
      </c>
      <c r="N9" t="s">
        <v>54</v>
      </c>
      <c r="O9" t="s">
        <v>62</v>
      </c>
      <c r="P9" s="4">
        <v>43100</v>
      </c>
      <c r="Q9" t="s">
        <v>63</v>
      </c>
      <c r="R9">
        <v>2017</v>
      </c>
      <c r="S9" s="4">
        <v>43100</v>
      </c>
    </row>
    <row r="10" spans="1:20" x14ac:dyDescent="0.25">
      <c r="A10">
        <v>2017</v>
      </c>
      <c r="B10" s="2" t="s">
        <v>110</v>
      </c>
      <c r="C10" t="s">
        <v>69</v>
      </c>
      <c r="D10" t="s">
        <v>70</v>
      </c>
      <c r="E10" t="s">
        <v>58</v>
      </c>
      <c r="F10" t="s">
        <v>71</v>
      </c>
      <c r="G10" t="s">
        <v>72</v>
      </c>
      <c r="H10" t="s">
        <v>73</v>
      </c>
      <c r="I10" s="5" t="s">
        <v>111</v>
      </c>
      <c r="J10">
        <v>1</v>
      </c>
      <c r="K10">
        <v>1</v>
      </c>
      <c r="L10">
        <v>0</v>
      </c>
      <c r="M10" s="3">
        <v>1</v>
      </c>
      <c r="N10" t="s">
        <v>54</v>
      </c>
      <c r="O10" t="s">
        <v>74</v>
      </c>
      <c r="P10" s="4">
        <v>43100</v>
      </c>
      <c r="Q10" t="s">
        <v>63</v>
      </c>
      <c r="R10">
        <v>2017</v>
      </c>
      <c r="S10" s="4">
        <v>43100</v>
      </c>
      <c r="T10" t="s">
        <v>75</v>
      </c>
    </row>
    <row r="11" spans="1:20" x14ac:dyDescent="0.25">
      <c r="A11">
        <v>2017</v>
      </c>
      <c r="B11" s="2" t="s">
        <v>110</v>
      </c>
      <c r="C11" t="s">
        <v>76</v>
      </c>
      <c r="D11" t="s">
        <v>77</v>
      </c>
      <c r="E11" t="s">
        <v>58</v>
      </c>
      <c r="F11" t="s">
        <v>78</v>
      </c>
      <c r="G11" t="s">
        <v>72</v>
      </c>
      <c r="H11" t="s">
        <v>79</v>
      </c>
      <c r="I11" s="5" t="s">
        <v>111</v>
      </c>
      <c r="J11">
        <v>1</v>
      </c>
      <c r="K11">
        <v>1</v>
      </c>
      <c r="L11">
        <v>0</v>
      </c>
      <c r="M11" s="3">
        <v>1</v>
      </c>
      <c r="N11" t="s">
        <v>54</v>
      </c>
      <c r="O11" t="s">
        <v>80</v>
      </c>
      <c r="P11" s="4">
        <v>43100</v>
      </c>
      <c r="Q11" t="s">
        <v>63</v>
      </c>
      <c r="R11">
        <v>2017</v>
      </c>
      <c r="S11" s="4">
        <v>43100</v>
      </c>
      <c r="T11" t="s">
        <v>81</v>
      </c>
    </row>
    <row r="12" spans="1:20" x14ac:dyDescent="0.25">
      <c r="A12">
        <v>2017</v>
      </c>
      <c r="B12" s="2" t="s">
        <v>110</v>
      </c>
      <c r="C12" t="s">
        <v>82</v>
      </c>
      <c r="D12" t="s">
        <v>83</v>
      </c>
      <c r="E12" t="s">
        <v>58</v>
      </c>
      <c r="F12" t="s">
        <v>84</v>
      </c>
      <c r="G12" t="s">
        <v>85</v>
      </c>
      <c r="H12" t="s">
        <v>86</v>
      </c>
      <c r="I12" s="5" t="s">
        <v>111</v>
      </c>
      <c r="J12">
        <v>3000</v>
      </c>
      <c r="K12">
        <v>3000</v>
      </c>
      <c r="L12">
        <v>0</v>
      </c>
      <c r="M12" s="3">
        <v>1</v>
      </c>
      <c r="N12" t="s">
        <v>54</v>
      </c>
      <c r="O12" t="s">
        <v>80</v>
      </c>
      <c r="P12" s="4">
        <v>43100</v>
      </c>
      <c r="Q12" t="s">
        <v>63</v>
      </c>
      <c r="R12">
        <v>2017</v>
      </c>
      <c r="S12" s="4">
        <v>43100</v>
      </c>
      <c r="T12" t="s">
        <v>87</v>
      </c>
    </row>
    <row r="13" spans="1:20" x14ac:dyDescent="0.25">
      <c r="A13">
        <v>2017</v>
      </c>
      <c r="B13" s="2" t="s">
        <v>110</v>
      </c>
      <c r="C13" t="s">
        <v>88</v>
      </c>
      <c r="D13" t="s">
        <v>89</v>
      </c>
      <c r="E13" t="s">
        <v>58</v>
      </c>
      <c r="F13" t="s">
        <v>90</v>
      </c>
      <c r="G13" t="s">
        <v>91</v>
      </c>
      <c r="H13" t="s">
        <v>92</v>
      </c>
      <c r="I13" s="5" t="s">
        <v>111</v>
      </c>
      <c r="J13">
        <v>6</v>
      </c>
      <c r="K13">
        <v>6</v>
      </c>
      <c r="L13">
        <v>0</v>
      </c>
      <c r="M13" s="3">
        <v>1</v>
      </c>
      <c r="N13" t="s">
        <v>54</v>
      </c>
      <c r="O13" t="s">
        <v>80</v>
      </c>
      <c r="P13" s="4">
        <v>43100</v>
      </c>
      <c r="Q13" t="s">
        <v>63</v>
      </c>
      <c r="R13">
        <v>2017</v>
      </c>
      <c r="S13" s="4">
        <v>43100</v>
      </c>
    </row>
    <row r="14" spans="1:20" x14ac:dyDescent="0.25">
      <c r="A14">
        <v>2017</v>
      </c>
      <c r="B14" s="2" t="s">
        <v>110</v>
      </c>
      <c r="C14" t="s">
        <v>93</v>
      </c>
      <c r="D14" t="s">
        <v>94</v>
      </c>
      <c r="E14" t="s">
        <v>58</v>
      </c>
      <c r="F14" t="s">
        <v>59</v>
      </c>
      <c r="G14" t="s">
        <v>60</v>
      </c>
      <c r="H14" t="s">
        <v>61</v>
      </c>
      <c r="I14" s="5" t="s">
        <v>111</v>
      </c>
      <c r="J14">
        <v>96</v>
      </c>
      <c r="K14">
        <v>96</v>
      </c>
      <c r="L14">
        <v>0</v>
      </c>
      <c r="M14" s="3">
        <v>1</v>
      </c>
      <c r="N14" t="s">
        <v>54</v>
      </c>
      <c r="O14" t="s">
        <v>80</v>
      </c>
      <c r="P14" s="4">
        <v>43100</v>
      </c>
      <c r="Q14" t="s">
        <v>63</v>
      </c>
      <c r="R14">
        <v>2017</v>
      </c>
      <c r="S14" s="4">
        <v>43100</v>
      </c>
    </row>
    <row r="15" spans="1:20" x14ac:dyDescent="0.25">
      <c r="A15">
        <v>2017</v>
      </c>
      <c r="B15" s="2" t="s">
        <v>110</v>
      </c>
      <c r="C15" t="s">
        <v>95</v>
      </c>
      <c r="D15" t="s">
        <v>102</v>
      </c>
      <c r="E15" t="s">
        <v>58</v>
      </c>
      <c r="F15" t="s">
        <v>96</v>
      </c>
      <c r="G15" t="s">
        <v>98</v>
      </c>
      <c r="H15" t="s">
        <v>97</v>
      </c>
      <c r="I15" s="5" t="s">
        <v>111</v>
      </c>
      <c r="J15">
        <v>2</v>
      </c>
      <c r="K15">
        <v>2</v>
      </c>
      <c r="L15">
        <v>0</v>
      </c>
      <c r="M15" s="3">
        <v>1</v>
      </c>
      <c r="N15" t="s">
        <v>54</v>
      </c>
      <c r="O15" t="s">
        <v>80</v>
      </c>
      <c r="P15" s="4">
        <v>43100</v>
      </c>
      <c r="Q15" t="s">
        <v>63</v>
      </c>
      <c r="R15">
        <v>2017</v>
      </c>
      <c r="S15" s="4">
        <v>43100</v>
      </c>
      <c r="T15" t="s">
        <v>99</v>
      </c>
    </row>
    <row r="16" spans="1:20" x14ac:dyDescent="0.25">
      <c r="A16">
        <v>2017</v>
      </c>
      <c r="B16" s="2" t="s">
        <v>110</v>
      </c>
      <c r="C16" t="s">
        <v>100</v>
      </c>
      <c r="D16" t="s">
        <v>101</v>
      </c>
      <c r="E16" t="s">
        <v>58</v>
      </c>
      <c r="F16" t="s">
        <v>103</v>
      </c>
      <c r="G16" t="s">
        <v>98</v>
      </c>
      <c r="H16" t="s">
        <v>104</v>
      </c>
      <c r="I16" s="5" t="s">
        <v>111</v>
      </c>
      <c r="J16">
        <v>2</v>
      </c>
      <c r="K16">
        <v>2</v>
      </c>
      <c r="L16">
        <v>0</v>
      </c>
      <c r="M16" s="3">
        <v>1</v>
      </c>
      <c r="N16" t="s">
        <v>54</v>
      </c>
      <c r="O16" t="s">
        <v>80</v>
      </c>
      <c r="P16" s="4">
        <v>43100</v>
      </c>
      <c r="Q16" t="s">
        <v>63</v>
      </c>
      <c r="R16">
        <v>2017</v>
      </c>
      <c r="S16" s="4">
        <v>43100</v>
      </c>
    </row>
    <row r="17" spans="1:19" x14ac:dyDescent="0.25">
      <c r="A17">
        <v>2017</v>
      </c>
      <c r="B17" s="2" t="s">
        <v>110</v>
      </c>
      <c r="C17" t="s">
        <v>105</v>
      </c>
      <c r="D17" t="s">
        <v>106</v>
      </c>
      <c r="E17" t="s">
        <v>58</v>
      </c>
      <c r="F17" t="s">
        <v>107</v>
      </c>
      <c r="G17" t="s">
        <v>108</v>
      </c>
      <c r="H17" t="s">
        <v>109</v>
      </c>
      <c r="I17" s="5" t="s">
        <v>111</v>
      </c>
      <c r="J17">
        <v>54</v>
      </c>
      <c r="K17">
        <v>54</v>
      </c>
      <c r="L17">
        <v>0</v>
      </c>
      <c r="M17" s="3">
        <v>1</v>
      </c>
      <c r="N17" t="s">
        <v>54</v>
      </c>
      <c r="O17" t="s">
        <v>80</v>
      </c>
      <c r="P17" s="4">
        <v>43100</v>
      </c>
      <c r="Q17" t="s">
        <v>63</v>
      </c>
      <c r="R17">
        <v>2017</v>
      </c>
      <c r="S17" s="4">
        <v>43100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2018-07-25T01:11:25Z</dcterms:created>
  <dcterms:modified xsi:type="dcterms:W3CDTF">2019-07-10T21:40:07Z</dcterms:modified>
</cp:coreProperties>
</file>